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4215" yWindow="4695" windowWidth="19440" windowHeight="11640"/>
  </bookViews>
  <sheets>
    <sheet name="sheet1" sheetId="1" r:id="rId1"/>
  </sheets>
  <definedNames>
    <definedName name="_xlnm._FilterDatabase" localSheetId="0" hidden="1">sheet1!$A$3:$G$3</definedName>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<sst xmlns="http://schemas.openxmlformats.org/spreadsheetml/2006/main" count="688" uniqueCount="378">
  <si>
    <t>企业名称</t>
    <phoneticPr fontId="2" type="noConversion"/>
  </si>
  <si>
    <t>企业所在地</t>
    <phoneticPr fontId="2" type="noConversion"/>
  </si>
  <si>
    <t>产品名称</t>
    <phoneticPr fontId="2" type="noConversion"/>
  </si>
  <si>
    <t>规格型号</t>
  </si>
  <si>
    <t>生产日期/批号</t>
  </si>
  <si>
    <t>承检机构</t>
    <phoneticPr fontId="2" type="noConversion"/>
  </si>
  <si>
    <t>序号</t>
  </si>
  <si>
    <t>注：按行政区域排序。</t>
  </si>
  <si>
    <t>上海市</t>
  </si>
  <si>
    <t>广东省</t>
  </si>
  <si>
    <t>2019.06</t>
  </si>
  <si>
    <t>威凯检测技术有限公司(国家日用电器质量监督检验中心)</t>
  </si>
  <si>
    <t>浙江省</t>
  </si>
  <si>
    <t>杭州网易严选贸易有限公司</t>
  </si>
  <si>
    <t>2018.12</t>
  </si>
  <si>
    <t>2019.06.20</t>
  </si>
  <si>
    <t>2019.04</t>
  </si>
  <si>
    <t>2019.06.15</t>
  </si>
  <si>
    <t>2019.05</t>
  </si>
  <si>
    <t>2019.07</t>
  </si>
  <si>
    <t>固定式通用灯具产品质量国家监督抽查未发现不合格产品及企业名单</t>
    <phoneticPr fontId="1" type="noConversion"/>
  </si>
  <si>
    <t>上海亚明照明有限公司</t>
  </si>
  <si>
    <t>LED高天棚照明灯具</t>
  </si>
  <si>
    <t>GC410a-LED120PT 120W（45×2.66W/LED模块）</t>
  </si>
  <si>
    <t>2019.01.28</t>
  </si>
  <si>
    <t>广东产品质量监督检验研究院(国家电器产品安全质量监督检验中心)</t>
  </si>
  <si>
    <t>上海企一实业(集团)有限公司</t>
  </si>
  <si>
    <t>固定式灯具-LED明装筒灯</t>
  </si>
  <si>
    <t>QY-XD2603 20W(1×20W/LED模块）</t>
  </si>
  <si>
    <t>2019年7月</t>
  </si>
  <si>
    <t>广州质量监督检测研究院</t>
  </si>
  <si>
    <t>上海凯第电器有限公司</t>
  </si>
  <si>
    <t>壁灯（固定式白炽灯灯具）</t>
  </si>
  <si>
    <t>WB-50301/8YTH 1×MAX60W</t>
  </si>
  <si>
    <t>2019-7-10</t>
  </si>
  <si>
    <t>上海旗升电气股份有限公司</t>
  </si>
  <si>
    <t>固定式LED灯具</t>
  </si>
  <si>
    <t>GLD8590-150 150W</t>
  </si>
  <si>
    <t>2019.07.03</t>
  </si>
  <si>
    <t>上海萌泉贸易有限公司</t>
  </si>
  <si>
    <t>固定式LED灯具（吊灯）</t>
  </si>
  <si>
    <t>LM-01 5W(12×0.5W/LED模块)</t>
  </si>
  <si>
    <t>2019.03.03</t>
  </si>
  <si>
    <t>喜昭（上海）灯饰有限公司</t>
  </si>
  <si>
    <t>固定式通用灯具</t>
  </si>
  <si>
    <t>SLD-1010P 6.5W（21×0.5W/LED模块）	100×100×1500</t>
  </si>
  <si>
    <t>2019.2</t>
  </si>
  <si>
    <t>杭州市质量技术监督检测院</t>
  </si>
  <si>
    <t>昕诺飞（中国）投资有限公司</t>
  </si>
  <si>
    <t>固定式灯具</t>
  </si>
  <si>
    <t>41141 36W（36×1W/LED模块）</t>
  </si>
  <si>
    <t>2019.8</t>
  </si>
  <si>
    <t>南京中电熊猫照明有限公司</t>
  </si>
  <si>
    <t>江苏省</t>
  </si>
  <si>
    <t>LED工厂灯（固定式通用灯具）</t>
  </si>
  <si>
    <t>GK01A-LED200 200W（224×0.89W/LED）</t>
  </si>
  <si>
    <t>2019.01.16</t>
  </si>
  <si>
    <t>新黎明科技股份有限公司</t>
  </si>
  <si>
    <t>FZD127-50 50W(1×60W/LED 模块)</t>
  </si>
  <si>
    <t>2019.5.16</t>
  </si>
  <si>
    <t>苏州欧普照明有限公司</t>
  </si>
  <si>
    <t>MX350-D0.5×32-04 16.5W（32×0.5W/LED模块）</t>
  </si>
  <si>
    <t>2019.07.15</t>
  </si>
  <si>
    <t>西蒙电气(中国)有限公司</t>
  </si>
  <si>
    <t>LCR 36/M-TS/22 36W</t>
  </si>
  <si>
    <t>余姚海利电器有限公司</t>
  </si>
  <si>
    <t>H1467 2×MAX15W</t>
  </si>
  <si>
    <t>2018.10</t>
  </si>
  <si>
    <t>国之光照明科技有限公司</t>
  </si>
  <si>
    <t>GZG-LTGD30 30W(1×（30×1W/LED模块)）</t>
  </si>
  <si>
    <t>2019.6.15</t>
  </si>
  <si>
    <t>宁波公牛光电科技有限公司</t>
  </si>
  <si>
    <t>MX-B048047A-BD 48W(72×1W/LED模块)</t>
  </si>
  <si>
    <t>2019.7.28</t>
  </si>
  <si>
    <t>宁波市丽得乐电器有限公司</t>
  </si>
  <si>
    <t>1018 8.5W</t>
  </si>
  <si>
    <t>2019.3</t>
  </si>
  <si>
    <t>宁波艾梯奇灯具有限公司</t>
  </si>
  <si>
    <t>固定式荧光灯灯具</t>
  </si>
  <si>
    <t>7678 2×26W</t>
  </si>
  <si>
    <t>2019.5.17</t>
  </si>
  <si>
    <t>宁波鸿腾精密制造股份有限公司</t>
  </si>
  <si>
    <t>SE200D284-01 12W(60×0.2W/LED)</t>
  </si>
  <si>
    <t>2019.7.16</t>
  </si>
  <si>
    <t>安吉亚斐灯具厂</t>
  </si>
  <si>
    <t>固定式灯具（吊灯）（固定式通用灯具）</t>
  </si>
  <si>
    <t>GYD-531 1×MAX.40W</t>
  </si>
  <si>
    <t>旭升照明有限公司</t>
  </si>
  <si>
    <t>LED固定式灯具</t>
  </si>
  <si>
    <t>CGZF0103L-100 100W（90×1.12W/LED模块）</t>
  </si>
  <si>
    <t>清皎月LED智能吸顶灯（固定式灯具）</t>
  </si>
  <si>
    <t>NIT-LIGHT-01-RGB-WH 40W（216×0.2W/LED模块+60×0.2W/LED模块） 220V～ 50Hz</t>
  </si>
  <si>
    <t>2019年5月28日</t>
  </si>
  <si>
    <t>杭州鸿雁电器有限公司</t>
  </si>
  <si>
    <t>LED荷花餐吊灯（固定式灯具）</t>
  </si>
  <si>
    <t>LED-CD01-020-30-W 20W</t>
  </si>
  <si>
    <t>2019年5月</t>
  </si>
  <si>
    <t>横店集团浙江得邦公共照明有限公司</t>
  </si>
  <si>
    <t>TP7-GA190-150W 150W（190×0.72W/LED）</t>
  </si>
  <si>
    <t>2019.2.20</t>
  </si>
  <si>
    <t>浙江凯耀照明股份有限公司</t>
  </si>
  <si>
    <t>GLB-1436P 36W（3×（72×0.2W/LED模块））</t>
  </si>
  <si>
    <t>1851</t>
  </si>
  <si>
    <t>浙江华普永明智慧光电有限公司</t>
  </si>
  <si>
    <t>LED工厂灯（固定式LED灯具）</t>
  </si>
  <si>
    <t>TF7AS-2-100 100W（2×（18×3W/LED模块））</t>
  </si>
  <si>
    <t>2019.05.10</t>
  </si>
  <si>
    <t>浙江司贝宁照明电器有限公司</t>
  </si>
  <si>
    <t>SBN-LED901-1 150W</t>
  </si>
  <si>
    <t>2019.5.20</t>
  </si>
  <si>
    <t>浙江名创光电科技有限公司</t>
  </si>
  <si>
    <t>LED灯（固定式通用灯具）</t>
  </si>
  <si>
    <t>ML-150 150W</t>
  </si>
  <si>
    <t>2019.03.05</t>
  </si>
  <si>
    <t>浙江正泰照明有限公司</t>
  </si>
  <si>
    <t>NEP-XD-24W 24W 220-240V～ 50/60Hz</t>
  </si>
  <si>
    <t>2019年06月21日</t>
  </si>
  <si>
    <t>浙江通明电器股份有限公司</t>
  </si>
  <si>
    <t>固定式高强度气体放电灯灯具</t>
  </si>
  <si>
    <t>ZY8520-N400 钠灯：400W</t>
  </si>
  <si>
    <t>1804</t>
  </si>
  <si>
    <t>浙江阳光照明电器集团股份有限公司</t>
  </si>
  <si>
    <t>LED吸顶灯（固定式灯具）</t>
  </si>
  <si>
    <t xml:space="preserve">MX1012-LED18 18W（36×0.5W/LED） </t>
  </si>
  <si>
    <t>2019.02</t>
  </si>
  <si>
    <t>湖州万鸿工艺品有限公司</t>
  </si>
  <si>
    <t>固定式白炽工艺灯具（固定式白炽灯灯具）</t>
  </si>
  <si>
    <t>WDLD009 MAX40W</t>
  </si>
  <si>
    <t>2018.09</t>
  </si>
  <si>
    <t>金华市瑞辉照明电器有限公司</t>
  </si>
  <si>
    <t>吸顶灯</t>
  </si>
  <si>
    <t>RH-33L MAX7W</t>
  </si>
  <si>
    <t>2019年7月23日</t>
  </si>
  <si>
    <t>飞策防爆电器有限公司</t>
  </si>
  <si>
    <t>SFY51-2×36W 2×36W</t>
  </si>
  <si>
    <t>厦门通士达有限公司</t>
  </si>
  <si>
    <t>福建省</t>
  </si>
  <si>
    <t>TSL24E186-凤尾 11W</t>
  </si>
  <si>
    <t>2019.3.5/190305</t>
  </si>
  <si>
    <t>龙海市鑫诺光电科技有限公司</t>
  </si>
  <si>
    <t>LED一体三防支架灯</t>
  </si>
  <si>
    <t>SF36YT 36W</t>
  </si>
  <si>
    <t>2019年3月</t>
  </si>
  <si>
    <t>青岛亿联客信息技术有限公司</t>
  </si>
  <si>
    <t>山东省</t>
  </si>
  <si>
    <t>LED吸顶灯</t>
  </si>
  <si>
    <t>YLXD01YL 28W(240×0.12W/LED模块）</t>
  </si>
  <si>
    <t>Yeelight 韶华LED吸顶灯 420（固定式灯具）</t>
  </si>
  <si>
    <t>YLXD58YL 24W（48×1W/LED模块）</t>
  </si>
  <si>
    <t>Yeelight 皎月LED吸顶灯650</t>
  </si>
  <si>
    <t>YLXD02YL 50W(144×0.278W+60×0.167W/LED模块）</t>
  </si>
  <si>
    <t>制造商：IKEA of Sweden AB
生产厂：广州雅耀电器有限公司</t>
    <phoneticPr fontId="1" type="noConversion"/>
  </si>
  <si>
    <t>吊灯</t>
  </si>
  <si>
    <t>T1641 Ranarp Max 22W</t>
  </si>
  <si>
    <t>2019年第29周</t>
  </si>
  <si>
    <t>TCL华瑞照明科技（惠州）有限公司</t>
  </si>
  <si>
    <t>TCLMX-LED12F-A 12W(24×0.4W/LED模块）</t>
  </si>
  <si>
    <t>东莞市帝晶灯饰有限公司</t>
  </si>
  <si>
    <t>DJ-2001B-1 1×MAX5W 220-240V～ 50/60Hz</t>
  </si>
  <si>
    <t>2019.7.5</t>
  </si>
  <si>
    <t>东莞市澳美雅灯饰照明有限公司</t>
  </si>
  <si>
    <t>4750 00600681 1×MAX25W(自镇流荧光灯)/1×MAX5W(自镇流LED灯)</t>
  </si>
  <si>
    <t>2019.7</t>
  </si>
  <si>
    <t>东莞市美瑞帝斯灯饰有限公司</t>
  </si>
  <si>
    <t>83068 220V～ 50Hz</t>
  </si>
  <si>
    <t>东莞市路易戈尔光电科技有限公司</t>
  </si>
  <si>
    <t>NF-SD-110E-15 15W 1×15W/LED模块</t>
  </si>
  <si>
    <t>2018.7</t>
  </si>
  <si>
    <t>中山卡普索灯饰有限公司</t>
  </si>
  <si>
    <t>S812/5 5×MAX5W</t>
  </si>
  <si>
    <t>2019.8.21</t>
  </si>
  <si>
    <t>中山品上照明有限公司</t>
  </si>
  <si>
    <t>PJC3063-24W (48×0.5W/LED Module）</t>
  </si>
  <si>
    <t>2019.4.28</t>
  </si>
  <si>
    <t>中山市乔森电气有限公司</t>
  </si>
  <si>
    <t>LED吸顶式灯具</t>
  </si>
  <si>
    <t>MX250-L10W 10W(52×0.18W/LED Module)</t>
  </si>
  <si>
    <t>中山市佳西亚灯饰有限公司</t>
  </si>
  <si>
    <t>固定式灯具（吸顶灯）</t>
  </si>
  <si>
    <t>JXY0002X 8×MAX40W</t>
  </si>
  <si>
    <t>中山市古镇双普灯饰电器厂</t>
  </si>
  <si>
    <t>SP-LED-20W 20W（100×0.2W/LED模块）</t>
  </si>
  <si>
    <t>2019-7-16</t>
  </si>
  <si>
    <t>中山市古镇灯本灯灯饰厂</t>
  </si>
  <si>
    <t>固定式通用灯具（吸顶灯）</t>
  </si>
  <si>
    <t>00168B 1×MAX11W自镇流LED灯E27</t>
  </si>
  <si>
    <t>2019年8月20日</t>
  </si>
  <si>
    <t>中山市古镇轩澜格灯饰厂</t>
  </si>
  <si>
    <t>MH-N119 1×MAX60W</t>
  </si>
  <si>
    <t>2019.7.15/01</t>
  </si>
  <si>
    <t>中山市古镇金帆仕照明电器厂</t>
  </si>
  <si>
    <t>3246/A  26W （48×0.5W/LED模块）</t>
  </si>
  <si>
    <t>2019-07</t>
  </si>
  <si>
    <t>中山市宝丽兰照明科技有限公司</t>
  </si>
  <si>
    <t>BLL-CB-XDD-12W-01 12W（12×1W/LED模块）</t>
  </si>
  <si>
    <t>2019.06.01</t>
  </si>
  <si>
    <t>中山市新邦照明电器有限公司</t>
  </si>
  <si>
    <t>XB-LED 14W 220-240V～ 14W 50/60Hz</t>
  </si>
  <si>
    <t>中山市明域灯饰有限公司</t>
  </si>
  <si>
    <t>MY045D-38A 1×MAX40W</t>
  </si>
  <si>
    <t>2019.7.17</t>
  </si>
  <si>
    <t>中山市星宇达邦照明有限公司</t>
  </si>
  <si>
    <t xml:space="preserve">XYDB-MB201 1×MAX25W </t>
  </si>
  <si>
    <t>中山市梓瑞家居灯饰有限公司</t>
  </si>
  <si>
    <t>X9013 1×MAX9W</t>
  </si>
  <si>
    <t>2019.03</t>
  </si>
  <si>
    <t>中山市横栏镇勃朗灯饰厂</t>
  </si>
  <si>
    <t>固定式通用灯具（LED壁灯）</t>
  </si>
  <si>
    <t>JQ6670-16W 16W(80×0.2W/LED模块)</t>
  </si>
  <si>
    <t>2019年6月</t>
  </si>
  <si>
    <t>中山市横栏镇尚星云灯饰厂</t>
  </si>
  <si>
    <t>MG001 1×MAX25W</t>
  </si>
  <si>
    <t>中山市横栏镇铭汇灯饰厂</t>
  </si>
  <si>
    <t>15-W2630A</t>
  </si>
  <si>
    <t>2019.06.18</t>
  </si>
  <si>
    <t>中山市欧帝尔电器照明有限公司</t>
  </si>
  <si>
    <t>MXL 12A 12W（24×0.5W/LED模块）</t>
  </si>
  <si>
    <t>2018-11</t>
  </si>
  <si>
    <t>中山市琅阁玛照明电器厂</t>
  </si>
  <si>
    <t>固定式灯具（壁灯）</t>
  </si>
  <si>
    <t>W145A 1×MAX40W</t>
  </si>
  <si>
    <t>中山市福仕灯饰有限公司</t>
  </si>
  <si>
    <t>88041-6 6×MAX 40W</t>
  </si>
  <si>
    <t>中山市科品灯具厂</t>
  </si>
  <si>
    <t>固定式灯具（吸顶式）</t>
  </si>
  <si>
    <t>X2021-4 4×MAX40W</t>
  </si>
  <si>
    <t>2019.07.12</t>
  </si>
  <si>
    <t>中山市诺邦照明有限公司</t>
  </si>
  <si>
    <t>LED导轨灯</t>
  </si>
  <si>
    <t>NBT0126 26W</t>
  </si>
  <si>
    <t>中山市铜嘉灯饰照明有限公司</t>
  </si>
  <si>
    <t>固定式白炽灯（吸顶灯）</t>
  </si>
  <si>
    <t>M6007 2×MAX40W</t>
  </si>
  <si>
    <t>中山市铸登灯饰有限公司</t>
  </si>
  <si>
    <t>B11208 1×MAX40W</t>
  </si>
  <si>
    <t>中山市雷汉尼灯饰有限公司</t>
  </si>
  <si>
    <t>BJD7031-C 1×MAX40W</t>
  </si>
  <si>
    <t>中山市首座灯饰制造有限公司</t>
  </si>
  <si>
    <t>固定式灯具（LED吸顶灯）</t>
  </si>
  <si>
    <t>CX158060/26W 26W(96×0.5W/LED Module)</t>
  </si>
  <si>
    <t>2018.08</t>
  </si>
  <si>
    <t>佛山市南海区东南灯饰照明有限公司</t>
  </si>
  <si>
    <t>DNDG-FJ-FC3010D-24W 24W（1×24W/LED模块）</t>
  </si>
  <si>
    <t>2018.10.10</t>
  </si>
  <si>
    <t>佛山市南海区达美灯饰照明有限公司</t>
  </si>
  <si>
    <t>DD33-15F 15W(75×0.2W/颗LED)</t>
  </si>
  <si>
    <t>2019.07.08</t>
  </si>
  <si>
    <t>佛山市南海嘉美时代照明有限公司</t>
  </si>
  <si>
    <t>JL-1041810202 15W（1×15W/LED模块）</t>
  </si>
  <si>
    <t>佛山市南海圣丽照明有限公司</t>
  </si>
  <si>
    <t>GSE003-036 36W（288×1W/LED模块）</t>
  </si>
  <si>
    <t>2019.07.29</t>
  </si>
  <si>
    <t>佛山市南海科蒲尔电器有限公司</t>
  </si>
  <si>
    <t>KPE-2127-20W 20W(1×24W/LED模块)</t>
  </si>
  <si>
    <t>2019.07.18</t>
  </si>
  <si>
    <t>佛山市南海罗村迴龙灯饰电器有限公司</t>
  </si>
  <si>
    <t>APL20050B-7COB 7W(1×7W/LED模块)</t>
  </si>
  <si>
    <t>2019.07.24</t>
  </si>
  <si>
    <t>佛山市帝道照明科技有限公司</t>
  </si>
  <si>
    <t>COB导轨射灯</t>
  </si>
  <si>
    <t>DD-CDG0230 30W(1×30W/COB LED模块)</t>
  </si>
  <si>
    <t>2019.03.10</t>
  </si>
  <si>
    <t>佛山市恩度照明电器有限公司</t>
  </si>
  <si>
    <t>固定式金属卤化物灯</t>
  </si>
  <si>
    <t>C1701.150 150W</t>
  </si>
  <si>
    <t>2019.03.08</t>
  </si>
  <si>
    <t>佛山市新辉帅照明电器有限公司</t>
  </si>
  <si>
    <t>固定式导轨灯</t>
  </si>
  <si>
    <t>HS-4019C20 20W(1×20W/LED Module)</t>
  </si>
  <si>
    <t>2019.07.27</t>
  </si>
  <si>
    <t>佛山市施玛特照明有限公司</t>
  </si>
  <si>
    <t>轨道式LED灯具</t>
  </si>
  <si>
    <t>S-R1396.50C 50W(1×50W/LED模块)</t>
  </si>
  <si>
    <t>2019.08.03</t>
  </si>
  <si>
    <t>佛山市荣仕照明科技有限公司</t>
  </si>
  <si>
    <t>GD06D60C 60W（2×30W/LED模块）</t>
  </si>
  <si>
    <t>2019.08.08</t>
  </si>
  <si>
    <t>佛山电器照明股份有限公司</t>
  </si>
  <si>
    <t>XD230C-LED13 13W(14×0.85W/LED Module)</t>
  </si>
  <si>
    <t>2019.06.10</t>
  </si>
  <si>
    <t>可立特家居生活(深圳)有限公司</t>
  </si>
  <si>
    <t>DA1845 1×MAX40W</t>
  </si>
  <si>
    <t>广东三雄极光照明股份有限公司</t>
  </si>
  <si>
    <t>PAK417218 72W(600×0.2W/LED模块+96×0.5W/LED模块)</t>
  </si>
  <si>
    <t>2019.7.25</t>
  </si>
  <si>
    <t>广东俊杰实业有限公司</t>
  </si>
  <si>
    <t>MNC-12/LED 12W 220-240V～  50/60Hz</t>
  </si>
  <si>
    <t>广东吉豪照明科技有限公司</t>
  </si>
  <si>
    <t>MD-340 220V～ 50Hz</t>
  </si>
  <si>
    <t>2019年6月5日</t>
  </si>
  <si>
    <t>广东安喀塞斯光电科技有限公司</t>
  </si>
  <si>
    <t>AD13010-6 29W（6×12×0.4W/LED模块）</t>
  </si>
  <si>
    <t>2019.03.27</t>
  </si>
  <si>
    <t>广东德力西照明有限公司</t>
  </si>
  <si>
    <t>D-MX123-024S 24W 220-240V～ 50/60Hz</t>
  </si>
  <si>
    <t>2019年8月</t>
  </si>
  <si>
    <t>广东摩隼科技有限公司</t>
  </si>
  <si>
    <t>30001 5W（1×4W/LED模块）</t>
  </si>
  <si>
    <t>2018.11</t>
  </si>
  <si>
    <t>广东朗能电器有限公司</t>
  </si>
  <si>
    <t>LN-XP16 16W(42×1W/LED Module）</t>
  </si>
  <si>
    <t>广东澳镭照明电器有限公司</t>
  </si>
  <si>
    <t>固定式通用灯具（LED工厂灯）</t>
  </si>
  <si>
    <t>A00-GKD-100 100W(96×1W/LED模块)</t>
  </si>
  <si>
    <t>2019.07.30</t>
  </si>
  <si>
    <t>广东电力士照明科技有限公司</t>
  </si>
  <si>
    <t>LDC008-LED150 220V～ 50Hz</t>
  </si>
  <si>
    <t>2018年6月7日</t>
  </si>
  <si>
    <t>广东省科泰照明有限公司</t>
  </si>
  <si>
    <t>KTA8172 20W（1×20W/LED模块）</t>
  </si>
  <si>
    <t>广州启辰实业有限公司</t>
  </si>
  <si>
    <t>LED黑板灯（固定式LED灯具）</t>
  </si>
  <si>
    <t>QC-36-H2 36W</t>
  </si>
  <si>
    <t>广州市三信红日照明有限公司</t>
  </si>
  <si>
    <t>H3111 10W（6×1.5W/LED模块）</t>
  </si>
  <si>
    <t>2019.04.12</t>
  </si>
  <si>
    <t>广州市九佛电器有限公司</t>
  </si>
  <si>
    <t>LED吸顶灯（固定式通用灯具）</t>
  </si>
  <si>
    <t>JF-LED550-12 12W(60×0.2W/LED模块)</t>
  </si>
  <si>
    <t>2019.03.11</t>
  </si>
  <si>
    <t>广州市耐贝西照明有限公司</t>
  </si>
  <si>
    <t>715A-S 36W（128×0.5W/颗 LED模块）</t>
  </si>
  <si>
    <t>广州德旺灯具制造有限公司</t>
  </si>
  <si>
    <t>吊灯（固定式灯具）</t>
  </si>
  <si>
    <t>TL-478P-B 1×MAX60W E27白炽灯或1×MAX5W E27自镇流LED灯或1×MAX25W E27自镇流荧光灯</t>
  </si>
  <si>
    <t>广州震雄装饰工程有限公司</t>
  </si>
  <si>
    <t>GW-GSL-80W-B 80W(56×1.3W/LED模块)</t>
  </si>
  <si>
    <t>2019.6.2</t>
  </si>
  <si>
    <t>惠州雷士光电科技有限公司</t>
  </si>
  <si>
    <t>LED导轨射灯</t>
  </si>
  <si>
    <t>TLED320A 12W</t>
  </si>
  <si>
    <t>201812</t>
  </si>
  <si>
    <t>欧普照明电器（中山）有限公司</t>
  </si>
  <si>
    <t>MZD720-B25×6-E27 6×MAX25W</t>
  </si>
  <si>
    <t>2019-6-10</t>
  </si>
  <si>
    <t>江门市美琦灯饰有限公司</t>
  </si>
  <si>
    <t>MQD-5 5×MAX40W</t>
  </si>
  <si>
    <t>江门市苏坊艺术家居有限公司</t>
  </si>
  <si>
    <t>1×MAX25W;622小 220V～ 50Hz</t>
  </si>
  <si>
    <t>2019-07-17</t>
  </si>
  <si>
    <t>江门市蓬江区玖天灯饰照明有限公司</t>
  </si>
  <si>
    <t>JT28009-6 6×MAX40W</t>
  </si>
  <si>
    <t>2019.5</t>
  </si>
  <si>
    <t>江门市韦尔达照明科技有限公司</t>
  </si>
  <si>
    <t>W-TL35 35W(1×35W/LED Module)</t>
  </si>
  <si>
    <t>江门市龙源灯饰照明有限公司</t>
  </si>
  <si>
    <t>DFMS-CD-E14-1 1×MAX9W</t>
  </si>
  <si>
    <t>江门文行灯饰有限公司</t>
  </si>
  <si>
    <t>WD81018-3/S3 3×MAX40W  220V～ 50Hz</t>
  </si>
  <si>
    <t>2019年8月13日</t>
  </si>
  <si>
    <t>江门简派照明电气有限公司</t>
  </si>
  <si>
    <t>JXD010-009 10W 220V-240V～ 50Hz/60Hz</t>
  </si>
  <si>
    <t>深圳市光明顶照明科技有限公司</t>
  </si>
  <si>
    <t>固定式LED灯具（通路灯）</t>
  </si>
  <si>
    <t>GMD9105-L100 100W</t>
  </si>
  <si>
    <t>1904</t>
  </si>
  <si>
    <t>深圳市尚为照明有限公司</t>
  </si>
  <si>
    <t>SW7150 40W(16×2.5W/LED模块）</t>
  </si>
  <si>
    <t>2019.07.02</t>
  </si>
  <si>
    <t>深圳民爆光电股份有限公司</t>
  </si>
  <si>
    <t>UP-AL08-10-12W 12W(216×0.05W/LED模块）</t>
  </si>
  <si>
    <t>益龙建材（东莞）有限公司</t>
  </si>
  <si>
    <t>RIII-4016-126 220V～ 50Hz</t>
  </si>
  <si>
    <t>蓬江区豪锦灯饰厂</t>
  </si>
  <si>
    <t>欧式灯（固定式通用灯具）</t>
  </si>
  <si>
    <t>89001-3 3×MAX40W</t>
  </si>
  <si>
    <t>2019.05.03</t>
  </si>
  <si>
    <t>成都磐达科技有限公司</t>
  </si>
  <si>
    <t>四川省</t>
  </si>
  <si>
    <t>固定式金属卤化物灯灯具</t>
  </si>
  <si>
    <t>PZG936-25001 250W</t>
  </si>
  <si>
    <t>2019.4.18</t>
  </si>
  <si>
    <t>美克国际家居用品股份有限公司</t>
  </si>
  <si>
    <t>新疆维吾尔自治区</t>
  </si>
  <si>
    <t>吊灯（固定式白炽灯灯具）</t>
  </si>
  <si>
    <t>MKA04-000061 3×MAX40W</t>
  </si>
  <si>
    <t>2019.01</t>
  </si>
  <si>
    <t>附件2-38</t>
    <phoneticPr fontId="1" type="noConversion"/>
  </si>
</sst>
</file>

<file path=xl/styles.xml><?xml version="1.0" encoding="utf-8"?>
<styleSheet xmlns="http://schemas.openxmlformats.org/spreadsheetml/2006/main">
  <fonts count="6">
    <font>
      <sz val="11"/>
      <color indexed="8"/>
      <name val="等线"/>
      <family val="2"/>
      <charset val="1"/>
      <scheme val="minor"/>
    </font>
    <font>
      <sz val="9"/>
      <name val="等线"/>
      <family val="3"/>
      <charset val="134"/>
      <scheme val="minor"/>
    </font>
    <font>
      <sz val="9"/>
      <name val="宋体"/>
      <family val="3"/>
      <charset val="134"/>
    </font>
    <font>
      <sz val="16"/>
      <color indexed="8"/>
      <name val="黑体"/>
      <family val="3"/>
      <charset val="134"/>
    </font>
    <font>
      <sz val="22"/>
      <name val="方正小标宋简体"/>
      <family val="3"/>
      <charset val="134"/>
    </font>
    <font>
      <sz val="11"/>
      <color indexed="8"/>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10">
    <xf numFmtId="0" fontId="0" fillId="0" borderId="0" xfId="0">
      <alignment vertical="center"/>
    </xf>
    <xf numFmtId="0" fontId="3" fillId="0" borderId="0" xfId="0" applyFont="1" applyFill="1">
      <alignment vertical="center"/>
    </xf>
    <xf numFmtId="0" fontId="0" fillId="0" borderId="0" xfId="0" applyFill="1">
      <alignment vertical="center"/>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Fill="1" applyAlignment="1">
      <alignment vertical="center"/>
    </xf>
    <xf numFmtId="0" fontId="2" fillId="0" borderId="3" xfId="0" applyFont="1" applyBorder="1" applyAlignment="1">
      <alignment vertical="center" wrapText="1"/>
    </xf>
    <xf numFmtId="0" fontId="2" fillId="0" borderId="0" xfId="0" applyFont="1" applyFill="1" applyAlignment="1">
      <alignment vertical="center"/>
    </xf>
    <xf numFmtId="0" fontId="4" fillId="0" borderId="1" xfId="0" applyFont="1" applyFill="1" applyBorder="1" applyAlignment="1">
      <alignment horizontal="center" vertical="center" wrapText="1"/>
    </xf>
  </cellXfs>
  <cellStyles count="4">
    <cellStyle name="常规" xfId="0" builtinId="0"/>
    <cellStyle name="常规 23" xfId="1"/>
    <cellStyle name="常规 40" xfId="3"/>
    <cellStyle name="常规 41" xfId="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58"/>
  <dimension ref="A1:G117"/>
  <sheetViews>
    <sheetView tabSelected="1" workbookViewId="0">
      <selection activeCell="H6" sqref="H6"/>
    </sheetView>
  </sheetViews>
  <sheetFormatPr defaultRowHeight="13.5"/>
  <cols>
    <col min="1" max="1" width="2.75" style="2" customWidth="1"/>
    <col min="2" max="2" width="18.25" style="6" customWidth="1"/>
    <col min="3" max="3" width="8.375" style="2" customWidth="1"/>
    <col min="4" max="4" width="11.875" style="2" customWidth="1"/>
    <col min="5" max="5" width="19" style="2" customWidth="1"/>
    <col min="6" max="6" width="11.625" style="2" customWidth="1"/>
    <col min="7" max="7" width="22" style="2" customWidth="1"/>
  </cols>
  <sheetData>
    <row r="1" spans="1:7" ht="20.25">
      <c r="A1" s="1" t="s">
        <v>377</v>
      </c>
    </row>
    <row r="2" spans="1:7" ht="57.75" customHeight="1">
      <c r="A2" s="9" t="s">
        <v>20</v>
      </c>
      <c r="B2" s="9"/>
      <c r="C2" s="9"/>
      <c r="D2" s="9"/>
      <c r="E2" s="9"/>
      <c r="F2" s="9"/>
      <c r="G2" s="9"/>
    </row>
    <row r="3" spans="1:7" ht="27" customHeight="1">
      <c r="A3" s="3" t="s">
        <v>6</v>
      </c>
      <c r="B3" s="3" t="s">
        <v>0</v>
      </c>
      <c r="C3" s="3" t="s">
        <v>1</v>
      </c>
      <c r="D3" s="3" t="s">
        <v>2</v>
      </c>
      <c r="E3" s="3" t="s">
        <v>3</v>
      </c>
      <c r="F3" s="3" t="s">
        <v>4</v>
      </c>
      <c r="G3" s="3" t="s">
        <v>5</v>
      </c>
    </row>
    <row r="4" spans="1:7" ht="33.75">
      <c r="A4" s="4">
        <v>1</v>
      </c>
      <c r="B4" s="7" t="s">
        <v>21</v>
      </c>
      <c r="C4" s="5" t="s">
        <v>8</v>
      </c>
      <c r="D4" s="5" t="s">
        <v>22</v>
      </c>
      <c r="E4" s="5" t="s">
        <v>23</v>
      </c>
      <c r="F4" s="5" t="s">
        <v>24</v>
      </c>
      <c r="G4" s="5" t="s">
        <v>25</v>
      </c>
    </row>
    <row r="5" spans="1:7" ht="22.5">
      <c r="A5" s="4">
        <v>2</v>
      </c>
      <c r="B5" s="7" t="s">
        <v>26</v>
      </c>
      <c r="C5" s="5" t="s">
        <v>8</v>
      </c>
      <c r="D5" s="5" t="s">
        <v>27</v>
      </c>
      <c r="E5" s="5" t="s">
        <v>28</v>
      </c>
      <c r="F5" s="5" t="s">
        <v>29</v>
      </c>
      <c r="G5" s="5" t="s">
        <v>30</v>
      </c>
    </row>
    <row r="6" spans="1:7" ht="33.75">
      <c r="A6" s="4">
        <v>3</v>
      </c>
      <c r="B6" s="7" t="s">
        <v>31</v>
      </c>
      <c r="C6" s="5" t="s">
        <v>8</v>
      </c>
      <c r="D6" s="5" t="s">
        <v>32</v>
      </c>
      <c r="E6" s="5" t="s">
        <v>33</v>
      </c>
      <c r="F6" s="5" t="s">
        <v>34</v>
      </c>
      <c r="G6" s="5" t="s">
        <v>25</v>
      </c>
    </row>
    <row r="7" spans="1:7" ht="33.75">
      <c r="A7" s="4">
        <v>4</v>
      </c>
      <c r="B7" s="7" t="s">
        <v>35</v>
      </c>
      <c r="C7" s="5" t="s">
        <v>8</v>
      </c>
      <c r="D7" s="5" t="s">
        <v>36</v>
      </c>
      <c r="E7" s="5" t="s">
        <v>37</v>
      </c>
      <c r="F7" s="5" t="s">
        <v>38</v>
      </c>
      <c r="G7" s="5" t="s">
        <v>25</v>
      </c>
    </row>
    <row r="8" spans="1:7" ht="22.5">
      <c r="A8" s="4">
        <v>5</v>
      </c>
      <c r="B8" s="7" t="s">
        <v>39</v>
      </c>
      <c r="C8" s="5" t="s">
        <v>8</v>
      </c>
      <c r="D8" s="5" t="s">
        <v>40</v>
      </c>
      <c r="E8" s="5" t="s">
        <v>41</v>
      </c>
      <c r="F8" s="5" t="s">
        <v>42</v>
      </c>
      <c r="G8" s="5" t="s">
        <v>11</v>
      </c>
    </row>
    <row r="9" spans="1:7" ht="33.75">
      <c r="A9" s="4">
        <v>6</v>
      </c>
      <c r="B9" s="7" t="s">
        <v>43</v>
      </c>
      <c r="C9" s="5" t="s">
        <v>8</v>
      </c>
      <c r="D9" s="5" t="s">
        <v>44</v>
      </c>
      <c r="E9" s="5" t="s">
        <v>45</v>
      </c>
      <c r="F9" s="5" t="s">
        <v>46</v>
      </c>
      <c r="G9" s="5" t="s">
        <v>47</v>
      </c>
    </row>
    <row r="10" spans="1:7" ht="22.5">
      <c r="A10" s="4">
        <v>7</v>
      </c>
      <c r="B10" s="7" t="s">
        <v>48</v>
      </c>
      <c r="C10" s="5" t="s">
        <v>8</v>
      </c>
      <c r="D10" s="5" t="s">
        <v>49</v>
      </c>
      <c r="E10" s="5" t="s">
        <v>50</v>
      </c>
      <c r="F10" s="5" t="s">
        <v>51</v>
      </c>
      <c r="G10" s="5" t="s">
        <v>47</v>
      </c>
    </row>
    <row r="11" spans="1:7" ht="33.75">
      <c r="A11" s="4">
        <v>8</v>
      </c>
      <c r="B11" s="7" t="s">
        <v>52</v>
      </c>
      <c r="C11" s="5" t="s">
        <v>53</v>
      </c>
      <c r="D11" s="5" t="s">
        <v>54</v>
      </c>
      <c r="E11" s="5" t="s">
        <v>55</v>
      </c>
      <c r="F11" s="5" t="s">
        <v>56</v>
      </c>
      <c r="G11" s="5" t="s">
        <v>25</v>
      </c>
    </row>
    <row r="12" spans="1:7" ht="33.75">
      <c r="A12" s="4">
        <v>9</v>
      </c>
      <c r="B12" s="7" t="s">
        <v>57</v>
      </c>
      <c r="C12" s="5" t="s">
        <v>53</v>
      </c>
      <c r="D12" s="5" t="s">
        <v>54</v>
      </c>
      <c r="E12" s="5" t="s">
        <v>58</v>
      </c>
      <c r="F12" s="5" t="s">
        <v>59</v>
      </c>
      <c r="G12" s="5" t="s">
        <v>25</v>
      </c>
    </row>
    <row r="13" spans="1:7" ht="33.75">
      <c r="A13" s="4">
        <v>10</v>
      </c>
      <c r="B13" s="7" t="s">
        <v>60</v>
      </c>
      <c r="C13" s="5" t="s">
        <v>53</v>
      </c>
      <c r="D13" s="5" t="s">
        <v>49</v>
      </c>
      <c r="E13" s="5" t="s">
        <v>61</v>
      </c>
      <c r="F13" s="5" t="s">
        <v>62</v>
      </c>
      <c r="G13" s="5" t="s">
        <v>25</v>
      </c>
    </row>
    <row r="14" spans="1:7">
      <c r="A14" s="4">
        <v>11</v>
      </c>
      <c r="B14" s="7" t="s">
        <v>63</v>
      </c>
      <c r="C14" s="5" t="s">
        <v>53</v>
      </c>
      <c r="D14" s="5" t="s">
        <v>49</v>
      </c>
      <c r="E14" s="5" t="s">
        <v>64</v>
      </c>
      <c r="F14" s="5" t="s">
        <v>18</v>
      </c>
      <c r="G14" s="5" t="s">
        <v>30</v>
      </c>
    </row>
    <row r="15" spans="1:7" ht="33.75">
      <c r="A15" s="4">
        <v>12</v>
      </c>
      <c r="B15" s="7" t="s">
        <v>65</v>
      </c>
      <c r="C15" s="5" t="s">
        <v>12</v>
      </c>
      <c r="D15" s="5" t="s">
        <v>49</v>
      </c>
      <c r="E15" s="5" t="s">
        <v>66</v>
      </c>
      <c r="F15" s="5" t="s">
        <v>67</v>
      </c>
      <c r="G15" s="5" t="s">
        <v>25</v>
      </c>
    </row>
    <row r="16" spans="1:7" ht="33.75">
      <c r="A16" s="4">
        <v>13</v>
      </c>
      <c r="B16" s="7" t="s">
        <v>68</v>
      </c>
      <c r="C16" s="5" t="s">
        <v>12</v>
      </c>
      <c r="D16" s="5" t="s">
        <v>36</v>
      </c>
      <c r="E16" s="5" t="s">
        <v>69</v>
      </c>
      <c r="F16" s="5" t="s">
        <v>70</v>
      </c>
      <c r="G16" s="5" t="s">
        <v>25</v>
      </c>
    </row>
    <row r="17" spans="1:7" ht="22.5">
      <c r="A17" s="4">
        <v>14</v>
      </c>
      <c r="B17" s="7" t="s">
        <v>71</v>
      </c>
      <c r="C17" s="5" t="s">
        <v>12</v>
      </c>
      <c r="D17" s="5" t="s">
        <v>36</v>
      </c>
      <c r="E17" s="5" t="s">
        <v>72</v>
      </c>
      <c r="F17" s="5" t="s">
        <v>73</v>
      </c>
      <c r="G17" s="5" t="s">
        <v>47</v>
      </c>
    </row>
    <row r="18" spans="1:7" ht="33.75">
      <c r="A18" s="4">
        <v>15</v>
      </c>
      <c r="B18" s="7" t="s">
        <v>74</v>
      </c>
      <c r="C18" s="5" t="s">
        <v>12</v>
      </c>
      <c r="D18" s="5" t="s">
        <v>49</v>
      </c>
      <c r="E18" s="5" t="s">
        <v>75</v>
      </c>
      <c r="F18" s="5" t="s">
        <v>76</v>
      </c>
      <c r="G18" s="5" t="s">
        <v>25</v>
      </c>
    </row>
    <row r="19" spans="1:7" ht="33.75">
      <c r="A19" s="4">
        <v>16</v>
      </c>
      <c r="B19" s="7" t="s">
        <v>77</v>
      </c>
      <c r="C19" s="5" t="s">
        <v>12</v>
      </c>
      <c r="D19" s="5" t="s">
        <v>78</v>
      </c>
      <c r="E19" s="5" t="s">
        <v>79</v>
      </c>
      <c r="F19" s="5" t="s">
        <v>80</v>
      </c>
      <c r="G19" s="5" t="s">
        <v>25</v>
      </c>
    </row>
    <row r="20" spans="1:7" ht="33.75">
      <c r="A20" s="4">
        <v>17</v>
      </c>
      <c r="B20" s="7" t="s">
        <v>81</v>
      </c>
      <c r="C20" s="5" t="s">
        <v>12</v>
      </c>
      <c r="D20" s="5" t="s">
        <v>49</v>
      </c>
      <c r="E20" s="5" t="s">
        <v>82</v>
      </c>
      <c r="F20" s="5" t="s">
        <v>83</v>
      </c>
      <c r="G20" s="5" t="s">
        <v>25</v>
      </c>
    </row>
    <row r="21" spans="1:7" ht="33.75">
      <c r="A21" s="4">
        <v>18</v>
      </c>
      <c r="B21" s="7" t="s">
        <v>84</v>
      </c>
      <c r="C21" s="5" t="s">
        <v>12</v>
      </c>
      <c r="D21" s="5" t="s">
        <v>85</v>
      </c>
      <c r="E21" s="5" t="s">
        <v>86</v>
      </c>
      <c r="F21" s="5" t="s">
        <v>19</v>
      </c>
      <c r="G21" s="5" t="s">
        <v>25</v>
      </c>
    </row>
    <row r="22" spans="1:7" ht="33.75">
      <c r="A22" s="4">
        <v>19</v>
      </c>
      <c r="B22" s="7" t="s">
        <v>87</v>
      </c>
      <c r="C22" s="5" t="s">
        <v>12</v>
      </c>
      <c r="D22" s="5" t="s">
        <v>88</v>
      </c>
      <c r="E22" s="5" t="s">
        <v>89</v>
      </c>
      <c r="F22" s="5" t="s">
        <v>19</v>
      </c>
      <c r="G22" s="5" t="s">
        <v>25</v>
      </c>
    </row>
    <row r="23" spans="1:7" ht="45">
      <c r="A23" s="4">
        <v>20</v>
      </c>
      <c r="B23" s="7" t="s">
        <v>13</v>
      </c>
      <c r="C23" s="5" t="s">
        <v>12</v>
      </c>
      <c r="D23" s="5" t="s">
        <v>90</v>
      </c>
      <c r="E23" s="5" t="s">
        <v>91</v>
      </c>
      <c r="F23" s="5" t="s">
        <v>92</v>
      </c>
      <c r="G23" s="5" t="s">
        <v>25</v>
      </c>
    </row>
    <row r="24" spans="1:7" ht="33.75">
      <c r="A24" s="4">
        <v>21</v>
      </c>
      <c r="B24" s="7" t="s">
        <v>93</v>
      </c>
      <c r="C24" s="5" t="s">
        <v>12</v>
      </c>
      <c r="D24" s="5" t="s">
        <v>94</v>
      </c>
      <c r="E24" s="5" t="s">
        <v>95</v>
      </c>
      <c r="F24" s="5" t="s">
        <v>96</v>
      </c>
      <c r="G24" s="5" t="s">
        <v>25</v>
      </c>
    </row>
    <row r="25" spans="1:7" ht="33.75">
      <c r="A25" s="4">
        <v>22</v>
      </c>
      <c r="B25" s="7" t="s">
        <v>97</v>
      </c>
      <c r="C25" s="5" t="s">
        <v>12</v>
      </c>
      <c r="D25" s="5" t="s">
        <v>49</v>
      </c>
      <c r="E25" s="5" t="s">
        <v>98</v>
      </c>
      <c r="F25" s="5" t="s">
        <v>99</v>
      </c>
      <c r="G25" s="5" t="s">
        <v>25</v>
      </c>
    </row>
    <row r="26" spans="1:7" ht="33.75">
      <c r="A26" s="4">
        <v>23</v>
      </c>
      <c r="B26" s="7" t="s">
        <v>100</v>
      </c>
      <c r="C26" s="5" t="s">
        <v>12</v>
      </c>
      <c r="D26" s="5" t="s">
        <v>49</v>
      </c>
      <c r="E26" s="5" t="s">
        <v>101</v>
      </c>
      <c r="F26" s="5" t="s">
        <v>102</v>
      </c>
      <c r="G26" s="5" t="s">
        <v>25</v>
      </c>
    </row>
    <row r="27" spans="1:7" ht="33.75">
      <c r="A27" s="4">
        <v>24</v>
      </c>
      <c r="B27" s="7" t="s">
        <v>103</v>
      </c>
      <c r="C27" s="5" t="s">
        <v>12</v>
      </c>
      <c r="D27" s="5" t="s">
        <v>104</v>
      </c>
      <c r="E27" s="5" t="s">
        <v>105</v>
      </c>
      <c r="F27" s="5" t="s">
        <v>106</v>
      </c>
      <c r="G27" s="5" t="s">
        <v>25</v>
      </c>
    </row>
    <row r="28" spans="1:7" ht="33.75">
      <c r="A28" s="4">
        <v>25</v>
      </c>
      <c r="B28" s="7" t="s">
        <v>107</v>
      </c>
      <c r="C28" s="5" t="s">
        <v>12</v>
      </c>
      <c r="D28" s="5" t="s">
        <v>54</v>
      </c>
      <c r="E28" s="5" t="s">
        <v>108</v>
      </c>
      <c r="F28" s="5" t="s">
        <v>109</v>
      </c>
      <c r="G28" s="5" t="s">
        <v>25</v>
      </c>
    </row>
    <row r="29" spans="1:7" ht="33.75">
      <c r="A29" s="4">
        <v>26</v>
      </c>
      <c r="B29" s="7" t="s">
        <v>110</v>
      </c>
      <c r="C29" s="5" t="s">
        <v>12</v>
      </c>
      <c r="D29" s="5" t="s">
        <v>111</v>
      </c>
      <c r="E29" s="5" t="s">
        <v>112</v>
      </c>
      <c r="F29" s="5" t="s">
        <v>113</v>
      </c>
      <c r="G29" s="5" t="s">
        <v>25</v>
      </c>
    </row>
    <row r="30" spans="1:7" ht="22.5">
      <c r="A30" s="4">
        <v>27</v>
      </c>
      <c r="B30" s="7" t="s">
        <v>114</v>
      </c>
      <c r="C30" s="5" t="s">
        <v>12</v>
      </c>
      <c r="D30" s="5" t="s">
        <v>36</v>
      </c>
      <c r="E30" s="5" t="s">
        <v>115</v>
      </c>
      <c r="F30" s="5" t="s">
        <v>116</v>
      </c>
      <c r="G30" s="5" t="s">
        <v>47</v>
      </c>
    </row>
    <row r="31" spans="1:7" ht="33.75">
      <c r="A31" s="4">
        <v>28</v>
      </c>
      <c r="B31" s="7" t="s">
        <v>117</v>
      </c>
      <c r="C31" s="5" t="s">
        <v>12</v>
      </c>
      <c r="D31" s="5" t="s">
        <v>118</v>
      </c>
      <c r="E31" s="5" t="s">
        <v>119</v>
      </c>
      <c r="F31" s="5" t="s">
        <v>120</v>
      </c>
      <c r="G31" s="5" t="s">
        <v>25</v>
      </c>
    </row>
    <row r="32" spans="1:7" ht="33.75">
      <c r="A32" s="4">
        <v>29</v>
      </c>
      <c r="B32" s="7" t="s">
        <v>121</v>
      </c>
      <c r="C32" s="5" t="s">
        <v>12</v>
      </c>
      <c r="D32" s="5" t="s">
        <v>122</v>
      </c>
      <c r="E32" s="5" t="s">
        <v>123</v>
      </c>
      <c r="F32" s="5" t="s">
        <v>124</v>
      </c>
      <c r="G32" s="5" t="s">
        <v>25</v>
      </c>
    </row>
    <row r="33" spans="1:7" ht="33.75">
      <c r="A33" s="4">
        <v>30</v>
      </c>
      <c r="B33" s="7" t="s">
        <v>125</v>
      </c>
      <c r="C33" s="5" t="s">
        <v>12</v>
      </c>
      <c r="D33" s="5" t="s">
        <v>126</v>
      </c>
      <c r="E33" s="5" t="s">
        <v>127</v>
      </c>
      <c r="F33" s="5" t="s">
        <v>128</v>
      </c>
      <c r="G33" s="5" t="s">
        <v>25</v>
      </c>
    </row>
    <row r="34" spans="1:7" ht="33.75">
      <c r="A34" s="4">
        <v>31</v>
      </c>
      <c r="B34" s="7" t="s">
        <v>129</v>
      </c>
      <c r="C34" s="5" t="s">
        <v>12</v>
      </c>
      <c r="D34" s="5" t="s">
        <v>130</v>
      </c>
      <c r="E34" s="5" t="s">
        <v>131</v>
      </c>
      <c r="F34" s="5" t="s">
        <v>132</v>
      </c>
      <c r="G34" s="5" t="s">
        <v>25</v>
      </c>
    </row>
    <row r="35" spans="1:7" ht="33.75">
      <c r="A35" s="4">
        <v>32</v>
      </c>
      <c r="B35" s="7" t="s">
        <v>133</v>
      </c>
      <c r="C35" s="5" t="s">
        <v>12</v>
      </c>
      <c r="D35" s="5" t="s">
        <v>78</v>
      </c>
      <c r="E35" s="5" t="s">
        <v>134</v>
      </c>
      <c r="F35" s="5" t="s">
        <v>19</v>
      </c>
      <c r="G35" s="5" t="s">
        <v>25</v>
      </c>
    </row>
    <row r="36" spans="1:7" ht="33.75">
      <c r="A36" s="4">
        <v>33</v>
      </c>
      <c r="B36" s="7" t="s">
        <v>135</v>
      </c>
      <c r="C36" s="5" t="s">
        <v>136</v>
      </c>
      <c r="D36" s="5" t="s">
        <v>44</v>
      </c>
      <c r="E36" s="5" t="s">
        <v>137</v>
      </c>
      <c r="F36" s="5" t="s">
        <v>138</v>
      </c>
      <c r="G36" s="5" t="s">
        <v>25</v>
      </c>
    </row>
    <row r="37" spans="1:7" ht="22.5">
      <c r="A37" s="4">
        <v>34</v>
      </c>
      <c r="B37" s="7" t="s">
        <v>139</v>
      </c>
      <c r="C37" s="5" t="s">
        <v>136</v>
      </c>
      <c r="D37" s="5" t="s">
        <v>140</v>
      </c>
      <c r="E37" s="5" t="s">
        <v>141</v>
      </c>
      <c r="F37" s="5" t="s">
        <v>142</v>
      </c>
      <c r="G37" s="5" t="s">
        <v>47</v>
      </c>
    </row>
    <row r="38" spans="1:7" ht="22.5">
      <c r="A38" s="4">
        <v>35</v>
      </c>
      <c r="B38" s="7" t="s">
        <v>143</v>
      </c>
      <c r="C38" s="5" t="s">
        <v>144</v>
      </c>
      <c r="D38" s="5" t="s">
        <v>145</v>
      </c>
      <c r="E38" s="5" t="s">
        <v>146</v>
      </c>
      <c r="F38" s="5" t="s">
        <v>19</v>
      </c>
      <c r="G38" s="5" t="s">
        <v>30</v>
      </c>
    </row>
    <row r="39" spans="1:7" ht="33.75">
      <c r="A39" s="4">
        <v>36</v>
      </c>
      <c r="B39" s="7" t="s">
        <v>143</v>
      </c>
      <c r="C39" s="5" t="s">
        <v>144</v>
      </c>
      <c r="D39" s="5" t="s">
        <v>147</v>
      </c>
      <c r="E39" s="5" t="s">
        <v>148</v>
      </c>
      <c r="F39" s="5" t="s">
        <v>19</v>
      </c>
      <c r="G39" s="5" t="s">
        <v>30</v>
      </c>
    </row>
    <row r="40" spans="1:7" ht="33.75">
      <c r="A40" s="4">
        <v>37</v>
      </c>
      <c r="B40" s="7" t="s">
        <v>143</v>
      </c>
      <c r="C40" s="5" t="s">
        <v>144</v>
      </c>
      <c r="D40" s="5" t="s">
        <v>149</v>
      </c>
      <c r="E40" s="5" t="s">
        <v>150</v>
      </c>
      <c r="F40" s="5" t="s">
        <v>19</v>
      </c>
      <c r="G40" s="5" t="s">
        <v>30</v>
      </c>
    </row>
    <row r="41" spans="1:7" ht="45">
      <c r="A41" s="4">
        <v>38</v>
      </c>
      <c r="B41" s="7" t="s">
        <v>151</v>
      </c>
      <c r="C41" s="5" t="s">
        <v>9</v>
      </c>
      <c r="D41" s="5" t="s">
        <v>152</v>
      </c>
      <c r="E41" s="5" t="s">
        <v>153</v>
      </c>
      <c r="F41" s="5" t="s">
        <v>154</v>
      </c>
      <c r="G41" s="5" t="s">
        <v>30</v>
      </c>
    </row>
    <row r="42" spans="1:7" ht="22.5">
      <c r="A42" s="4">
        <v>39</v>
      </c>
      <c r="B42" s="7" t="s">
        <v>155</v>
      </c>
      <c r="C42" s="5" t="s">
        <v>9</v>
      </c>
      <c r="D42" s="5" t="s">
        <v>145</v>
      </c>
      <c r="E42" s="5" t="s">
        <v>156</v>
      </c>
      <c r="F42" s="5" t="s">
        <v>16</v>
      </c>
      <c r="G42" s="5" t="s">
        <v>30</v>
      </c>
    </row>
    <row r="43" spans="1:7" ht="22.5">
      <c r="A43" s="4">
        <v>40</v>
      </c>
      <c r="B43" s="7" t="s">
        <v>157</v>
      </c>
      <c r="C43" s="5" t="s">
        <v>9</v>
      </c>
      <c r="D43" s="5" t="s">
        <v>44</v>
      </c>
      <c r="E43" s="5" t="s">
        <v>158</v>
      </c>
      <c r="F43" s="5" t="s">
        <v>159</v>
      </c>
      <c r="G43" s="5" t="s">
        <v>47</v>
      </c>
    </row>
    <row r="44" spans="1:7" ht="33.75">
      <c r="A44" s="4">
        <v>41</v>
      </c>
      <c r="B44" s="7" t="s">
        <v>160</v>
      </c>
      <c r="C44" s="5" t="s">
        <v>9</v>
      </c>
      <c r="D44" s="5" t="s">
        <v>49</v>
      </c>
      <c r="E44" s="5" t="s">
        <v>161</v>
      </c>
      <c r="F44" s="5" t="s">
        <v>162</v>
      </c>
      <c r="G44" s="5" t="s">
        <v>47</v>
      </c>
    </row>
    <row r="45" spans="1:7" ht="22.5">
      <c r="A45" s="4">
        <v>42</v>
      </c>
      <c r="B45" s="7" t="s">
        <v>163</v>
      </c>
      <c r="C45" s="5" t="s">
        <v>9</v>
      </c>
      <c r="D45" s="5" t="s">
        <v>49</v>
      </c>
      <c r="E45" s="5" t="s">
        <v>164</v>
      </c>
      <c r="F45" s="5" t="s">
        <v>96</v>
      </c>
      <c r="G45" s="5" t="s">
        <v>47</v>
      </c>
    </row>
    <row r="46" spans="1:7" ht="22.5">
      <c r="A46" s="4">
        <v>43</v>
      </c>
      <c r="B46" s="7" t="s">
        <v>165</v>
      </c>
      <c r="C46" s="5" t="s">
        <v>9</v>
      </c>
      <c r="D46" s="5" t="s">
        <v>36</v>
      </c>
      <c r="E46" s="5" t="s">
        <v>166</v>
      </c>
      <c r="F46" s="5" t="s">
        <v>167</v>
      </c>
      <c r="G46" s="5" t="s">
        <v>47</v>
      </c>
    </row>
    <row r="47" spans="1:7">
      <c r="A47" s="4">
        <v>44</v>
      </c>
      <c r="B47" s="7" t="s">
        <v>168</v>
      </c>
      <c r="C47" s="5" t="s">
        <v>9</v>
      </c>
      <c r="D47" s="5" t="s">
        <v>44</v>
      </c>
      <c r="E47" s="5" t="s">
        <v>169</v>
      </c>
      <c r="F47" s="5" t="s">
        <v>170</v>
      </c>
      <c r="G47" s="5" t="s">
        <v>47</v>
      </c>
    </row>
    <row r="48" spans="1:7" ht="22.5">
      <c r="A48" s="4">
        <v>45</v>
      </c>
      <c r="B48" s="7" t="s">
        <v>171</v>
      </c>
      <c r="C48" s="5" t="s">
        <v>9</v>
      </c>
      <c r="D48" s="5" t="s">
        <v>44</v>
      </c>
      <c r="E48" s="5" t="s">
        <v>172</v>
      </c>
      <c r="F48" s="5" t="s">
        <v>173</v>
      </c>
      <c r="G48" s="5" t="s">
        <v>47</v>
      </c>
    </row>
    <row r="49" spans="1:7" ht="22.5">
      <c r="A49" s="4">
        <v>46</v>
      </c>
      <c r="B49" s="7" t="s">
        <v>174</v>
      </c>
      <c r="C49" s="5" t="s">
        <v>9</v>
      </c>
      <c r="D49" s="5" t="s">
        <v>175</v>
      </c>
      <c r="E49" s="5" t="s">
        <v>176</v>
      </c>
      <c r="F49" s="5" t="s">
        <v>10</v>
      </c>
      <c r="G49" s="5" t="s">
        <v>30</v>
      </c>
    </row>
    <row r="50" spans="1:7" ht="22.5">
      <c r="A50" s="4">
        <v>47</v>
      </c>
      <c r="B50" s="7" t="s">
        <v>177</v>
      </c>
      <c r="C50" s="5" t="s">
        <v>9</v>
      </c>
      <c r="D50" s="5" t="s">
        <v>178</v>
      </c>
      <c r="E50" s="5" t="s">
        <v>179</v>
      </c>
      <c r="F50" s="5" t="s">
        <v>17</v>
      </c>
      <c r="G50" s="5" t="s">
        <v>11</v>
      </c>
    </row>
    <row r="51" spans="1:7" ht="22.5">
      <c r="A51" s="4">
        <v>48</v>
      </c>
      <c r="B51" s="7" t="s">
        <v>180</v>
      </c>
      <c r="C51" s="5" t="s">
        <v>9</v>
      </c>
      <c r="D51" s="5" t="s">
        <v>36</v>
      </c>
      <c r="E51" s="5" t="s">
        <v>181</v>
      </c>
      <c r="F51" s="5" t="s">
        <v>182</v>
      </c>
      <c r="G51" s="5" t="s">
        <v>47</v>
      </c>
    </row>
    <row r="52" spans="1:7" ht="22.5">
      <c r="A52" s="4">
        <v>49</v>
      </c>
      <c r="B52" s="7" t="s">
        <v>183</v>
      </c>
      <c r="C52" s="5" t="s">
        <v>9</v>
      </c>
      <c r="D52" s="5" t="s">
        <v>184</v>
      </c>
      <c r="E52" s="5" t="s">
        <v>185</v>
      </c>
      <c r="F52" s="5" t="s">
        <v>186</v>
      </c>
      <c r="G52" s="5" t="s">
        <v>30</v>
      </c>
    </row>
    <row r="53" spans="1:7">
      <c r="A53" s="4">
        <v>50</v>
      </c>
      <c r="B53" s="7" t="s">
        <v>187</v>
      </c>
      <c r="C53" s="5" t="s">
        <v>9</v>
      </c>
      <c r="D53" s="5" t="s">
        <v>44</v>
      </c>
      <c r="E53" s="5" t="s">
        <v>188</v>
      </c>
      <c r="F53" s="5" t="s">
        <v>189</v>
      </c>
      <c r="G53" s="5" t="s">
        <v>47</v>
      </c>
    </row>
    <row r="54" spans="1:7" ht="22.5">
      <c r="A54" s="4">
        <v>51</v>
      </c>
      <c r="B54" s="7" t="s">
        <v>190</v>
      </c>
      <c r="C54" s="5" t="s">
        <v>9</v>
      </c>
      <c r="D54" s="5" t="s">
        <v>49</v>
      </c>
      <c r="E54" s="5" t="s">
        <v>191</v>
      </c>
      <c r="F54" s="5" t="s">
        <v>192</v>
      </c>
      <c r="G54" s="5" t="s">
        <v>30</v>
      </c>
    </row>
    <row r="55" spans="1:7" ht="22.5">
      <c r="A55" s="4">
        <v>52</v>
      </c>
      <c r="B55" s="7" t="s">
        <v>193</v>
      </c>
      <c r="C55" s="5" t="s">
        <v>9</v>
      </c>
      <c r="D55" s="5" t="s">
        <v>36</v>
      </c>
      <c r="E55" s="5" t="s">
        <v>194</v>
      </c>
      <c r="F55" s="5" t="s">
        <v>195</v>
      </c>
      <c r="G55" s="5" t="s">
        <v>11</v>
      </c>
    </row>
    <row r="56" spans="1:7" ht="22.5">
      <c r="A56" s="4">
        <v>53</v>
      </c>
      <c r="B56" s="7" t="s">
        <v>196</v>
      </c>
      <c r="C56" s="5" t="s">
        <v>9</v>
      </c>
      <c r="D56" s="5" t="s">
        <v>49</v>
      </c>
      <c r="E56" s="5" t="s">
        <v>197</v>
      </c>
      <c r="F56" s="5" t="s">
        <v>18</v>
      </c>
      <c r="G56" s="5" t="s">
        <v>30</v>
      </c>
    </row>
    <row r="57" spans="1:7">
      <c r="A57" s="4">
        <v>54</v>
      </c>
      <c r="B57" s="7" t="s">
        <v>198</v>
      </c>
      <c r="C57" s="5" t="s">
        <v>9</v>
      </c>
      <c r="D57" s="5" t="s">
        <v>44</v>
      </c>
      <c r="E57" s="5" t="s">
        <v>199</v>
      </c>
      <c r="F57" s="5" t="s">
        <v>200</v>
      </c>
      <c r="G57" s="5" t="s">
        <v>47</v>
      </c>
    </row>
    <row r="58" spans="1:7" ht="22.5">
      <c r="A58" s="4">
        <v>55</v>
      </c>
      <c r="B58" s="7" t="s">
        <v>201</v>
      </c>
      <c r="C58" s="5" t="s">
        <v>9</v>
      </c>
      <c r="D58" s="5" t="s">
        <v>49</v>
      </c>
      <c r="E58" s="5" t="s">
        <v>202</v>
      </c>
      <c r="F58" s="5" t="s">
        <v>18</v>
      </c>
      <c r="G58" s="5" t="s">
        <v>30</v>
      </c>
    </row>
    <row r="59" spans="1:7" ht="22.5">
      <c r="A59" s="4">
        <v>56</v>
      </c>
      <c r="B59" s="7" t="s">
        <v>203</v>
      </c>
      <c r="C59" s="5" t="s">
        <v>9</v>
      </c>
      <c r="D59" s="5" t="s">
        <v>130</v>
      </c>
      <c r="E59" s="5" t="s">
        <v>204</v>
      </c>
      <c r="F59" s="5" t="s">
        <v>205</v>
      </c>
      <c r="G59" s="5" t="s">
        <v>30</v>
      </c>
    </row>
    <row r="60" spans="1:7" ht="22.5">
      <c r="A60" s="4">
        <v>57</v>
      </c>
      <c r="B60" s="7" t="s">
        <v>206</v>
      </c>
      <c r="C60" s="5" t="s">
        <v>9</v>
      </c>
      <c r="D60" s="5" t="s">
        <v>207</v>
      </c>
      <c r="E60" s="5" t="s">
        <v>208</v>
      </c>
      <c r="F60" s="5" t="s">
        <v>209</v>
      </c>
      <c r="G60" s="5" t="s">
        <v>30</v>
      </c>
    </row>
    <row r="61" spans="1:7" ht="22.5">
      <c r="A61" s="4">
        <v>58</v>
      </c>
      <c r="B61" s="7" t="s">
        <v>210</v>
      </c>
      <c r="C61" s="5" t="s">
        <v>9</v>
      </c>
      <c r="D61" s="5" t="s">
        <v>49</v>
      </c>
      <c r="E61" s="5" t="s">
        <v>211</v>
      </c>
      <c r="F61" s="5" t="s">
        <v>19</v>
      </c>
      <c r="G61" s="5" t="s">
        <v>30</v>
      </c>
    </row>
    <row r="62" spans="1:7" ht="22.5">
      <c r="A62" s="4">
        <v>59</v>
      </c>
      <c r="B62" s="7" t="s">
        <v>212</v>
      </c>
      <c r="C62" s="5" t="s">
        <v>9</v>
      </c>
      <c r="D62" s="5" t="s">
        <v>49</v>
      </c>
      <c r="E62" s="5" t="s">
        <v>213</v>
      </c>
      <c r="F62" s="5" t="s">
        <v>214</v>
      </c>
      <c r="G62" s="5" t="s">
        <v>11</v>
      </c>
    </row>
    <row r="63" spans="1:7" ht="22.5">
      <c r="A63" s="4">
        <v>60</v>
      </c>
      <c r="B63" s="7" t="s">
        <v>215</v>
      </c>
      <c r="C63" s="5" t="s">
        <v>9</v>
      </c>
      <c r="D63" s="5" t="s">
        <v>145</v>
      </c>
      <c r="E63" s="5" t="s">
        <v>216</v>
      </c>
      <c r="F63" s="5" t="s">
        <v>217</v>
      </c>
      <c r="G63" s="5" t="s">
        <v>30</v>
      </c>
    </row>
    <row r="64" spans="1:7" ht="22.5">
      <c r="A64" s="4">
        <v>61</v>
      </c>
      <c r="B64" s="7" t="s">
        <v>218</v>
      </c>
      <c r="C64" s="5" t="s">
        <v>9</v>
      </c>
      <c r="D64" s="5" t="s">
        <v>219</v>
      </c>
      <c r="E64" s="5" t="s">
        <v>220</v>
      </c>
      <c r="F64" s="5" t="s">
        <v>18</v>
      </c>
      <c r="G64" s="5" t="s">
        <v>30</v>
      </c>
    </row>
    <row r="65" spans="1:7">
      <c r="A65" s="4">
        <v>62</v>
      </c>
      <c r="B65" s="7" t="s">
        <v>221</v>
      </c>
      <c r="C65" s="5" t="s">
        <v>9</v>
      </c>
      <c r="D65" s="5" t="s">
        <v>152</v>
      </c>
      <c r="E65" s="5" t="s">
        <v>222</v>
      </c>
      <c r="F65" s="5" t="s">
        <v>29</v>
      </c>
      <c r="G65" s="5" t="s">
        <v>30</v>
      </c>
    </row>
    <row r="66" spans="1:7" ht="22.5">
      <c r="A66" s="4">
        <v>63</v>
      </c>
      <c r="B66" s="7" t="s">
        <v>223</v>
      </c>
      <c r="C66" s="5" t="s">
        <v>9</v>
      </c>
      <c r="D66" s="5" t="s">
        <v>224</v>
      </c>
      <c r="E66" s="5" t="s">
        <v>225</v>
      </c>
      <c r="F66" s="5" t="s">
        <v>226</v>
      </c>
      <c r="G66" s="5" t="s">
        <v>11</v>
      </c>
    </row>
    <row r="67" spans="1:7">
      <c r="A67" s="4">
        <v>64</v>
      </c>
      <c r="B67" s="7" t="s">
        <v>227</v>
      </c>
      <c r="C67" s="5" t="s">
        <v>9</v>
      </c>
      <c r="D67" s="5" t="s">
        <v>228</v>
      </c>
      <c r="E67" s="5" t="s">
        <v>229</v>
      </c>
      <c r="F67" s="5" t="s">
        <v>29</v>
      </c>
      <c r="G67" s="5" t="s">
        <v>30</v>
      </c>
    </row>
    <row r="68" spans="1:7" ht="22.5">
      <c r="A68" s="4">
        <v>65</v>
      </c>
      <c r="B68" s="7" t="s">
        <v>230</v>
      </c>
      <c r="C68" s="5" t="s">
        <v>9</v>
      </c>
      <c r="D68" s="5" t="s">
        <v>231</v>
      </c>
      <c r="E68" s="5" t="s">
        <v>232</v>
      </c>
      <c r="F68" s="5" t="s">
        <v>96</v>
      </c>
      <c r="G68" s="5" t="s">
        <v>30</v>
      </c>
    </row>
    <row r="69" spans="1:7">
      <c r="A69" s="4">
        <v>66</v>
      </c>
      <c r="B69" s="7" t="s">
        <v>233</v>
      </c>
      <c r="C69" s="5" t="s">
        <v>9</v>
      </c>
      <c r="D69" s="5" t="s">
        <v>49</v>
      </c>
      <c r="E69" s="5" t="s">
        <v>234</v>
      </c>
      <c r="F69" s="5" t="s">
        <v>182</v>
      </c>
      <c r="G69" s="5" t="s">
        <v>47</v>
      </c>
    </row>
    <row r="70" spans="1:7" ht="22.5">
      <c r="A70" s="4">
        <v>67</v>
      </c>
      <c r="B70" s="7" t="s">
        <v>235</v>
      </c>
      <c r="C70" s="5" t="s">
        <v>9</v>
      </c>
      <c r="D70" s="5" t="s">
        <v>152</v>
      </c>
      <c r="E70" s="5" t="s">
        <v>236</v>
      </c>
      <c r="F70" s="5" t="s">
        <v>142</v>
      </c>
      <c r="G70" s="5" t="s">
        <v>30</v>
      </c>
    </row>
    <row r="71" spans="1:7" ht="22.5">
      <c r="A71" s="4">
        <v>68</v>
      </c>
      <c r="B71" s="7" t="s">
        <v>237</v>
      </c>
      <c r="C71" s="5" t="s">
        <v>9</v>
      </c>
      <c r="D71" s="5" t="s">
        <v>238</v>
      </c>
      <c r="E71" s="5" t="s">
        <v>239</v>
      </c>
      <c r="F71" s="5" t="s">
        <v>240</v>
      </c>
      <c r="G71" s="5" t="s">
        <v>30</v>
      </c>
    </row>
    <row r="72" spans="1:7" ht="22.5">
      <c r="A72" s="4">
        <v>69</v>
      </c>
      <c r="B72" s="7" t="s">
        <v>241</v>
      </c>
      <c r="C72" s="5" t="s">
        <v>9</v>
      </c>
      <c r="D72" s="5" t="s">
        <v>49</v>
      </c>
      <c r="E72" s="5" t="s">
        <v>242</v>
      </c>
      <c r="F72" s="5" t="s">
        <v>243</v>
      </c>
      <c r="G72" s="5" t="s">
        <v>11</v>
      </c>
    </row>
    <row r="73" spans="1:7" ht="22.5">
      <c r="A73" s="4">
        <v>70</v>
      </c>
      <c r="B73" s="7" t="s">
        <v>244</v>
      </c>
      <c r="C73" s="5" t="s">
        <v>9</v>
      </c>
      <c r="D73" s="5" t="s">
        <v>36</v>
      </c>
      <c r="E73" s="5" t="s">
        <v>245</v>
      </c>
      <c r="F73" s="5" t="s">
        <v>246</v>
      </c>
      <c r="G73" s="5" t="s">
        <v>11</v>
      </c>
    </row>
    <row r="74" spans="1:7" ht="22.5">
      <c r="A74" s="4">
        <v>71</v>
      </c>
      <c r="B74" s="7" t="s">
        <v>247</v>
      </c>
      <c r="C74" s="5" t="s">
        <v>9</v>
      </c>
      <c r="D74" s="5" t="s">
        <v>36</v>
      </c>
      <c r="E74" s="5" t="s">
        <v>248</v>
      </c>
      <c r="F74" s="5" t="s">
        <v>38</v>
      </c>
      <c r="G74" s="5" t="s">
        <v>11</v>
      </c>
    </row>
    <row r="75" spans="1:7" ht="22.5">
      <c r="A75" s="4">
        <v>72</v>
      </c>
      <c r="B75" s="7" t="s">
        <v>249</v>
      </c>
      <c r="C75" s="5" t="s">
        <v>9</v>
      </c>
      <c r="D75" s="5" t="s">
        <v>36</v>
      </c>
      <c r="E75" s="5" t="s">
        <v>250</v>
      </c>
      <c r="F75" s="5" t="s">
        <v>251</v>
      </c>
      <c r="G75" s="5" t="s">
        <v>11</v>
      </c>
    </row>
    <row r="76" spans="1:7" ht="22.5">
      <c r="A76" s="4">
        <v>73</v>
      </c>
      <c r="B76" s="7" t="s">
        <v>252</v>
      </c>
      <c r="C76" s="5" t="s">
        <v>9</v>
      </c>
      <c r="D76" s="5" t="s">
        <v>36</v>
      </c>
      <c r="E76" s="5" t="s">
        <v>253</v>
      </c>
      <c r="F76" s="5" t="s">
        <v>254</v>
      </c>
      <c r="G76" s="5" t="s">
        <v>11</v>
      </c>
    </row>
    <row r="77" spans="1:7" ht="22.5">
      <c r="A77" s="4">
        <v>74</v>
      </c>
      <c r="B77" s="7" t="s">
        <v>255</v>
      </c>
      <c r="C77" s="5" t="s">
        <v>9</v>
      </c>
      <c r="D77" s="5" t="s">
        <v>49</v>
      </c>
      <c r="E77" s="5" t="s">
        <v>256</v>
      </c>
      <c r="F77" s="5" t="s">
        <v>257</v>
      </c>
      <c r="G77" s="5" t="s">
        <v>11</v>
      </c>
    </row>
    <row r="78" spans="1:7" ht="22.5">
      <c r="A78" s="4">
        <v>75</v>
      </c>
      <c r="B78" s="7" t="s">
        <v>258</v>
      </c>
      <c r="C78" s="5" t="s">
        <v>9</v>
      </c>
      <c r="D78" s="5" t="s">
        <v>259</v>
      </c>
      <c r="E78" s="5" t="s">
        <v>260</v>
      </c>
      <c r="F78" s="5" t="s">
        <v>261</v>
      </c>
      <c r="G78" s="5" t="s">
        <v>11</v>
      </c>
    </row>
    <row r="79" spans="1:7" ht="22.5">
      <c r="A79" s="4">
        <v>76</v>
      </c>
      <c r="B79" s="7" t="s">
        <v>262</v>
      </c>
      <c r="C79" s="5" t="s">
        <v>9</v>
      </c>
      <c r="D79" s="5" t="s">
        <v>263</v>
      </c>
      <c r="E79" s="5" t="s">
        <v>264</v>
      </c>
      <c r="F79" s="5" t="s">
        <v>265</v>
      </c>
      <c r="G79" s="5" t="s">
        <v>11</v>
      </c>
    </row>
    <row r="80" spans="1:7" ht="22.5">
      <c r="A80" s="4">
        <v>77</v>
      </c>
      <c r="B80" s="7" t="s">
        <v>266</v>
      </c>
      <c r="C80" s="5" t="s">
        <v>9</v>
      </c>
      <c r="D80" s="5" t="s">
        <v>267</v>
      </c>
      <c r="E80" s="5" t="s">
        <v>268</v>
      </c>
      <c r="F80" s="5" t="s">
        <v>269</v>
      </c>
      <c r="G80" s="5" t="s">
        <v>11</v>
      </c>
    </row>
    <row r="81" spans="1:7" ht="22.5">
      <c r="A81" s="4">
        <v>78</v>
      </c>
      <c r="B81" s="7" t="s">
        <v>270</v>
      </c>
      <c r="C81" s="5" t="s">
        <v>9</v>
      </c>
      <c r="D81" s="5" t="s">
        <v>271</v>
      </c>
      <c r="E81" s="5" t="s">
        <v>272</v>
      </c>
      <c r="F81" s="5" t="s">
        <v>273</v>
      </c>
      <c r="G81" s="5" t="s">
        <v>11</v>
      </c>
    </row>
    <row r="82" spans="1:7" ht="22.5">
      <c r="A82" s="4">
        <v>79</v>
      </c>
      <c r="B82" s="7" t="s">
        <v>274</v>
      </c>
      <c r="C82" s="5" t="s">
        <v>9</v>
      </c>
      <c r="D82" s="5" t="s">
        <v>36</v>
      </c>
      <c r="E82" s="5" t="s">
        <v>275</v>
      </c>
      <c r="F82" s="5" t="s">
        <v>276</v>
      </c>
      <c r="G82" s="5" t="s">
        <v>11</v>
      </c>
    </row>
    <row r="83" spans="1:7" ht="22.5">
      <c r="A83" s="4">
        <v>80</v>
      </c>
      <c r="B83" s="7" t="s">
        <v>277</v>
      </c>
      <c r="C83" s="5" t="s">
        <v>9</v>
      </c>
      <c r="D83" s="5" t="s">
        <v>145</v>
      </c>
      <c r="E83" s="5" t="s">
        <v>278</v>
      </c>
      <c r="F83" s="5" t="s">
        <v>279</v>
      </c>
      <c r="G83" s="5" t="s">
        <v>11</v>
      </c>
    </row>
    <row r="84" spans="1:7" ht="22.5">
      <c r="A84" s="4">
        <v>81</v>
      </c>
      <c r="B84" s="7" t="s">
        <v>280</v>
      </c>
      <c r="C84" s="5" t="s">
        <v>9</v>
      </c>
      <c r="D84" s="5" t="s">
        <v>44</v>
      </c>
      <c r="E84" s="5" t="s">
        <v>281</v>
      </c>
      <c r="F84" s="5" t="s">
        <v>14</v>
      </c>
      <c r="G84" s="5" t="s">
        <v>47</v>
      </c>
    </row>
    <row r="85" spans="1:7" ht="33.75">
      <c r="A85" s="4">
        <v>82</v>
      </c>
      <c r="B85" s="7" t="s">
        <v>282</v>
      </c>
      <c r="C85" s="5" t="s">
        <v>9</v>
      </c>
      <c r="D85" s="5" t="s">
        <v>49</v>
      </c>
      <c r="E85" s="5" t="s">
        <v>283</v>
      </c>
      <c r="F85" s="5" t="s">
        <v>284</v>
      </c>
      <c r="G85" s="5" t="s">
        <v>47</v>
      </c>
    </row>
    <row r="86" spans="1:7" ht="22.5">
      <c r="A86" s="4">
        <v>83</v>
      </c>
      <c r="B86" s="7" t="s">
        <v>285</v>
      </c>
      <c r="C86" s="5" t="s">
        <v>9</v>
      </c>
      <c r="D86" s="5" t="s">
        <v>36</v>
      </c>
      <c r="E86" s="5" t="s">
        <v>286</v>
      </c>
      <c r="F86" s="5" t="s">
        <v>142</v>
      </c>
      <c r="G86" s="5" t="s">
        <v>47</v>
      </c>
    </row>
    <row r="87" spans="1:7" ht="22.5">
      <c r="A87" s="4">
        <v>84</v>
      </c>
      <c r="B87" s="7" t="s">
        <v>287</v>
      </c>
      <c r="C87" s="5" t="s">
        <v>9</v>
      </c>
      <c r="D87" s="5" t="s">
        <v>44</v>
      </c>
      <c r="E87" s="5" t="s">
        <v>288</v>
      </c>
      <c r="F87" s="5" t="s">
        <v>289</v>
      </c>
      <c r="G87" s="5" t="s">
        <v>47</v>
      </c>
    </row>
    <row r="88" spans="1:7" ht="22.5">
      <c r="A88" s="4">
        <v>85</v>
      </c>
      <c r="B88" s="7" t="s">
        <v>290</v>
      </c>
      <c r="C88" s="5" t="s">
        <v>9</v>
      </c>
      <c r="D88" s="5" t="s">
        <v>49</v>
      </c>
      <c r="E88" s="5" t="s">
        <v>291</v>
      </c>
      <c r="F88" s="5" t="s">
        <v>292</v>
      </c>
      <c r="G88" s="5" t="s">
        <v>11</v>
      </c>
    </row>
    <row r="89" spans="1:7" ht="22.5">
      <c r="A89" s="4">
        <v>86</v>
      </c>
      <c r="B89" s="7" t="s">
        <v>293</v>
      </c>
      <c r="C89" s="5" t="s">
        <v>9</v>
      </c>
      <c r="D89" s="5" t="s">
        <v>44</v>
      </c>
      <c r="E89" s="5" t="s">
        <v>294</v>
      </c>
      <c r="F89" s="5" t="s">
        <v>295</v>
      </c>
      <c r="G89" s="5" t="s">
        <v>47</v>
      </c>
    </row>
    <row r="90" spans="1:7" ht="22.5">
      <c r="A90" s="4">
        <v>87</v>
      </c>
      <c r="B90" s="7" t="s">
        <v>296</v>
      </c>
      <c r="C90" s="5" t="s">
        <v>9</v>
      </c>
      <c r="D90" s="5" t="s">
        <v>36</v>
      </c>
      <c r="E90" s="5" t="s">
        <v>297</v>
      </c>
      <c r="F90" s="5" t="s">
        <v>298</v>
      </c>
      <c r="G90" s="5" t="s">
        <v>47</v>
      </c>
    </row>
    <row r="91" spans="1:7" ht="22.5">
      <c r="A91" s="4">
        <v>88</v>
      </c>
      <c r="B91" s="7" t="s">
        <v>299</v>
      </c>
      <c r="C91" s="5" t="s">
        <v>9</v>
      </c>
      <c r="D91" s="5" t="s">
        <v>36</v>
      </c>
      <c r="E91" s="5" t="s">
        <v>300</v>
      </c>
      <c r="F91" s="5" t="s">
        <v>19</v>
      </c>
      <c r="G91" s="5" t="s">
        <v>30</v>
      </c>
    </row>
    <row r="92" spans="1:7" ht="22.5">
      <c r="A92" s="4">
        <v>89</v>
      </c>
      <c r="B92" s="7" t="s">
        <v>301</v>
      </c>
      <c r="C92" s="5" t="s">
        <v>9</v>
      </c>
      <c r="D92" s="5" t="s">
        <v>302</v>
      </c>
      <c r="E92" s="5" t="s">
        <v>303</v>
      </c>
      <c r="F92" s="5" t="s">
        <v>304</v>
      </c>
      <c r="G92" s="5" t="s">
        <v>11</v>
      </c>
    </row>
    <row r="93" spans="1:7" ht="22.5">
      <c r="A93" s="4">
        <v>90</v>
      </c>
      <c r="B93" s="7" t="s">
        <v>305</v>
      </c>
      <c r="C93" s="5" t="s">
        <v>9</v>
      </c>
      <c r="D93" s="5" t="s">
        <v>36</v>
      </c>
      <c r="E93" s="5" t="s">
        <v>306</v>
      </c>
      <c r="F93" s="5" t="s">
        <v>307</v>
      </c>
      <c r="G93" s="5" t="s">
        <v>47</v>
      </c>
    </row>
    <row r="94" spans="1:7" ht="22.5">
      <c r="A94" s="4">
        <v>91</v>
      </c>
      <c r="B94" s="7" t="s">
        <v>308</v>
      </c>
      <c r="C94" s="5" t="s">
        <v>9</v>
      </c>
      <c r="D94" s="5" t="s">
        <v>228</v>
      </c>
      <c r="E94" s="5" t="s">
        <v>309</v>
      </c>
      <c r="F94" s="5" t="s">
        <v>254</v>
      </c>
      <c r="G94" s="5" t="s">
        <v>11</v>
      </c>
    </row>
    <row r="95" spans="1:7" ht="22.5">
      <c r="A95" s="4">
        <v>92</v>
      </c>
      <c r="B95" s="7" t="s">
        <v>310</v>
      </c>
      <c r="C95" s="5" t="s">
        <v>9</v>
      </c>
      <c r="D95" s="5" t="s">
        <v>311</v>
      </c>
      <c r="E95" s="5" t="s">
        <v>312</v>
      </c>
      <c r="F95" s="5" t="s">
        <v>15</v>
      </c>
      <c r="G95" s="5" t="s">
        <v>11</v>
      </c>
    </row>
    <row r="96" spans="1:7" ht="22.5">
      <c r="A96" s="4">
        <v>93</v>
      </c>
      <c r="B96" s="7" t="s">
        <v>313</v>
      </c>
      <c r="C96" s="5" t="s">
        <v>9</v>
      </c>
      <c r="D96" s="5" t="s">
        <v>36</v>
      </c>
      <c r="E96" s="5" t="s">
        <v>314</v>
      </c>
      <c r="F96" s="5" t="s">
        <v>315</v>
      </c>
      <c r="G96" s="5" t="s">
        <v>11</v>
      </c>
    </row>
    <row r="97" spans="1:7" ht="22.5">
      <c r="A97" s="4">
        <v>94</v>
      </c>
      <c r="B97" s="7" t="s">
        <v>316</v>
      </c>
      <c r="C97" s="5" t="s">
        <v>9</v>
      </c>
      <c r="D97" s="5" t="s">
        <v>317</v>
      </c>
      <c r="E97" s="5" t="s">
        <v>318</v>
      </c>
      <c r="F97" s="5" t="s">
        <v>319</v>
      </c>
      <c r="G97" s="5" t="s">
        <v>11</v>
      </c>
    </row>
    <row r="98" spans="1:7" ht="22.5">
      <c r="A98" s="4">
        <v>95</v>
      </c>
      <c r="B98" s="7" t="s">
        <v>320</v>
      </c>
      <c r="C98" s="5" t="s">
        <v>9</v>
      </c>
      <c r="D98" s="5" t="s">
        <v>36</v>
      </c>
      <c r="E98" s="5" t="s">
        <v>321</v>
      </c>
      <c r="F98" s="5" t="s">
        <v>17</v>
      </c>
      <c r="G98" s="5" t="s">
        <v>11</v>
      </c>
    </row>
    <row r="99" spans="1:7" ht="45">
      <c r="A99" s="4">
        <v>96</v>
      </c>
      <c r="B99" s="7" t="s">
        <v>322</v>
      </c>
      <c r="C99" s="5" t="s">
        <v>9</v>
      </c>
      <c r="D99" s="5" t="s">
        <v>323</v>
      </c>
      <c r="E99" s="5" t="s">
        <v>324</v>
      </c>
      <c r="F99" s="5" t="s">
        <v>315</v>
      </c>
      <c r="G99" s="5" t="s">
        <v>11</v>
      </c>
    </row>
    <row r="100" spans="1:7" ht="22.5">
      <c r="A100" s="4">
        <v>97</v>
      </c>
      <c r="B100" s="7" t="s">
        <v>325</v>
      </c>
      <c r="C100" s="5" t="s">
        <v>9</v>
      </c>
      <c r="D100" s="5" t="s">
        <v>36</v>
      </c>
      <c r="E100" s="5" t="s">
        <v>326</v>
      </c>
      <c r="F100" s="5" t="s">
        <v>327</v>
      </c>
      <c r="G100" s="5" t="s">
        <v>11</v>
      </c>
    </row>
    <row r="101" spans="1:7" ht="22.5">
      <c r="A101" s="4">
        <v>98</v>
      </c>
      <c r="B101" s="7" t="s">
        <v>328</v>
      </c>
      <c r="C101" s="5" t="s">
        <v>9</v>
      </c>
      <c r="D101" s="5" t="s">
        <v>329</v>
      </c>
      <c r="E101" s="5" t="s">
        <v>330</v>
      </c>
      <c r="F101" s="5" t="s">
        <v>331</v>
      </c>
      <c r="G101" s="5" t="s">
        <v>30</v>
      </c>
    </row>
    <row r="102" spans="1:7" ht="22.5">
      <c r="A102" s="4">
        <v>99</v>
      </c>
      <c r="B102" s="7" t="s">
        <v>332</v>
      </c>
      <c r="C102" s="5" t="s">
        <v>9</v>
      </c>
      <c r="D102" s="5" t="s">
        <v>49</v>
      </c>
      <c r="E102" s="5" t="s">
        <v>333</v>
      </c>
      <c r="F102" s="5" t="s">
        <v>334</v>
      </c>
      <c r="G102" s="5" t="s">
        <v>30</v>
      </c>
    </row>
    <row r="103" spans="1:7">
      <c r="A103" s="4">
        <v>100</v>
      </c>
      <c r="B103" s="7" t="s">
        <v>335</v>
      </c>
      <c r="C103" s="5" t="s">
        <v>9</v>
      </c>
      <c r="D103" s="5" t="s">
        <v>44</v>
      </c>
      <c r="E103" s="5" t="s">
        <v>336</v>
      </c>
      <c r="F103" s="5" t="s">
        <v>162</v>
      </c>
      <c r="G103" s="5" t="s">
        <v>47</v>
      </c>
    </row>
    <row r="104" spans="1:7" ht="22.5">
      <c r="A104" s="4">
        <v>101</v>
      </c>
      <c r="B104" s="7" t="s">
        <v>337</v>
      </c>
      <c r="C104" s="5" t="s">
        <v>9</v>
      </c>
      <c r="D104" s="5" t="s">
        <v>44</v>
      </c>
      <c r="E104" s="5" t="s">
        <v>338</v>
      </c>
      <c r="F104" s="5" t="s">
        <v>339</v>
      </c>
      <c r="G104" s="5" t="s">
        <v>47</v>
      </c>
    </row>
    <row r="105" spans="1:7" ht="22.5">
      <c r="A105" s="4">
        <v>102</v>
      </c>
      <c r="B105" s="7" t="s">
        <v>340</v>
      </c>
      <c r="C105" s="5" t="s">
        <v>9</v>
      </c>
      <c r="D105" s="5" t="s">
        <v>49</v>
      </c>
      <c r="E105" s="5" t="s">
        <v>341</v>
      </c>
      <c r="F105" s="5" t="s">
        <v>342</v>
      </c>
      <c r="G105" s="5" t="s">
        <v>47</v>
      </c>
    </row>
    <row r="106" spans="1:7" ht="22.5">
      <c r="A106" s="4">
        <v>103</v>
      </c>
      <c r="B106" s="7" t="s">
        <v>343</v>
      </c>
      <c r="C106" s="5" t="s">
        <v>9</v>
      </c>
      <c r="D106" s="5" t="s">
        <v>36</v>
      </c>
      <c r="E106" s="5" t="s">
        <v>344</v>
      </c>
      <c r="F106" s="5" t="s">
        <v>162</v>
      </c>
      <c r="G106" s="5" t="s">
        <v>47</v>
      </c>
    </row>
    <row r="107" spans="1:7" ht="22.5">
      <c r="A107" s="4">
        <v>104</v>
      </c>
      <c r="B107" s="7" t="s">
        <v>345</v>
      </c>
      <c r="C107" s="5" t="s">
        <v>9</v>
      </c>
      <c r="D107" s="5" t="s">
        <v>49</v>
      </c>
      <c r="E107" s="5" t="s">
        <v>346</v>
      </c>
      <c r="F107" s="5" t="s">
        <v>162</v>
      </c>
      <c r="G107" s="5" t="s">
        <v>47</v>
      </c>
    </row>
    <row r="108" spans="1:7" ht="22.5">
      <c r="A108" s="4">
        <v>105</v>
      </c>
      <c r="B108" s="7" t="s">
        <v>347</v>
      </c>
      <c r="C108" s="5" t="s">
        <v>9</v>
      </c>
      <c r="D108" s="5" t="s">
        <v>44</v>
      </c>
      <c r="E108" s="5" t="s">
        <v>348</v>
      </c>
      <c r="F108" s="5" t="s">
        <v>349</v>
      </c>
      <c r="G108" s="5" t="s">
        <v>47</v>
      </c>
    </row>
    <row r="109" spans="1:7" ht="22.5">
      <c r="A109" s="4">
        <v>106</v>
      </c>
      <c r="B109" s="7" t="s">
        <v>350</v>
      </c>
      <c r="C109" s="5" t="s">
        <v>9</v>
      </c>
      <c r="D109" s="5" t="s">
        <v>44</v>
      </c>
      <c r="E109" s="5" t="s">
        <v>351</v>
      </c>
      <c r="F109" s="5" t="s">
        <v>142</v>
      </c>
      <c r="G109" s="5" t="s">
        <v>47</v>
      </c>
    </row>
    <row r="110" spans="1:7" ht="22.5">
      <c r="A110" s="4">
        <v>107</v>
      </c>
      <c r="B110" s="7" t="s">
        <v>352</v>
      </c>
      <c r="C110" s="5" t="s">
        <v>9</v>
      </c>
      <c r="D110" s="5" t="s">
        <v>353</v>
      </c>
      <c r="E110" s="5" t="s">
        <v>354</v>
      </c>
      <c r="F110" s="5" t="s">
        <v>355</v>
      </c>
      <c r="G110" s="5" t="s">
        <v>30</v>
      </c>
    </row>
    <row r="111" spans="1:7" ht="22.5">
      <c r="A111" s="4">
        <v>108</v>
      </c>
      <c r="B111" s="7" t="s">
        <v>356</v>
      </c>
      <c r="C111" s="5" t="s">
        <v>9</v>
      </c>
      <c r="D111" s="5" t="s">
        <v>36</v>
      </c>
      <c r="E111" s="5" t="s">
        <v>357</v>
      </c>
      <c r="F111" s="5" t="s">
        <v>358</v>
      </c>
      <c r="G111" s="5" t="s">
        <v>30</v>
      </c>
    </row>
    <row r="112" spans="1:7" ht="22.5">
      <c r="A112" s="4">
        <v>109</v>
      </c>
      <c r="B112" s="7" t="s">
        <v>359</v>
      </c>
      <c r="C112" s="5" t="s">
        <v>9</v>
      </c>
      <c r="D112" s="5" t="s">
        <v>145</v>
      </c>
      <c r="E112" s="5" t="s">
        <v>360</v>
      </c>
      <c r="F112" s="5" t="s">
        <v>14</v>
      </c>
      <c r="G112" s="5" t="s">
        <v>30</v>
      </c>
    </row>
    <row r="113" spans="1:7" ht="22.5">
      <c r="A113" s="4">
        <v>110</v>
      </c>
      <c r="B113" s="7" t="s">
        <v>361</v>
      </c>
      <c r="C113" s="5" t="s">
        <v>9</v>
      </c>
      <c r="D113" s="5" t="s">
        <v>49</v>
      </c>
      <c r="E113" s="5" t="s">
        <v>362</v>
      </c>
      <c r="F113" s="5" t="s">
        <v>29</v>
      </c>
      <c r="G113" s="5" t="s">
        <v>47</v>
      </c>
    </row>
    <row r="114" spans="1:7" ht="22.5">
      <c r="A114" s="4">
        <v>111</v>
      </c>
      <c r="B114" s="7" t="s">
        <v>363</v>
      </c>
      <c r="C114" s="5" t="s">
        <v>9</v>
      </c>
      <c r="D114" s="5" t="s">
        <v>364</v>
      </c>
      <c r="E114" s="5" t="s">
        <v>365</v>
      </c>
      <c r="F114" s="5" t="s">
        <v>366</v>
      </c>
      <c r="G114" s="5" t="s">
        <v>11</v>
      </c>
    </row>
    <row r="115" spans="1:7" ht="22.5">
      <c r="A115" s="4">
        <v>112</v>
      </c>
      <c r="B115" s="7" t="s">
        <v>367</v>
      </c>
      <c r="C115" s="5" t="s">
        <v>368</v>
      </c>
      <c r="D115" s="5" t="s">
        <v>369</v>
      </c>
      <c r="E115" s="5" t="s">
        <v>370</v>
      </c>
      <c r="F115" s="5" t="s">
        <v>371</v>
      </c>
      <c r="G115" s="5" t="s">
        <v>11</v>
      </c>
    </row>
    <row r="116" spans="1:7" ht="33.75">
      <c r="A116" s="4">
        <v>113</v>
      </c>
      <c r="B116" s="7" t="s">
        <v>372</v>
      </c>
      <c r="C116" s="5" t="s">
        <v>373</v>
      </c>
      <c r="D116" s="5" t="s">
        <v>374</v>
      </c>
      <c r="E116" s="5" t="s">
        <v>375</v>
      </c>
      <c r="F116" s="5" t="s">
        <v>376</v>
      </c>
      <c r="G116" s="5" t="s">
        <v>25</v>
      </c>
    </row>
    <row r="117" spans="1:7">
      <c r="B117" s="8" t="s">
        <v>7</v>
      </c>
    </row>
  </sheetData>
  <mergeCells count="1">
    <mergeCell ref="A2:G2"/>
  </mergeCells>
  <phoneticPr fontId="1" type="noConversion"/>
  <conditionalFormatting sqref="B4:B37 B41:B64">
    <cfRule type="duplicateValues" dxfId="0" priority="1"/>
  </conditionalFormatting>
  <pageMargins left="0.51181102362204722" right="0.51181102362204722" top="0.98425196850393704" bottom="0.98425196850393704" header="0.31496062992125984" footer="0.31496062992125984"/>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dcterms:created xsi:type="dcterms:W3CDTF">2019-10-29T07:03:50Z</dcterms:created>
  <dcterms:modified xsi:type="dcterms:W3CDTF">2019-12-17T09:52:29Z</dcterms:modified>
</cp:coreProperties>
</file>